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E5D6B348-3380-4391-A4AE-00C33CB2F6CB}" xr6:coauthVersionLast="45" xr6:coauthVersionMax="45" xr10:uidLastSave="{00000000-0000-0000-0000-000000000000}"/>
  <bookViews>
    <workbookView xWindow="6240" yWindow="900" windowWidth="16860" windowHeight="13095" xr2:uid="{9E9F6F08-AC58-4210-B023-A65F880147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D6" i="1"/>
  <c r="D4" i="1"/>
  <c r="D5" i="1"/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<sst xmlns="http://schemas.openxmlformats.org/spreadsheetml/2006/main" count="8" uniqueCount="8">
  <si>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</si>
  <si>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定価</t>
    <rPh sb="0" eb="2">
      <t>テイカ</t>
    </rPh>
    <phoneticPr fontId="1"/>
  </si>
  <si>
    <t>A-001</t>
    <phoneticPr fontId="1"/>
  </si>
  <si>
    <t>A-002</t>
    <phoneticPr fontId="1"/>
  </si>
  <si>
    <t>A-003</t>
    <phoneticPr fontId="1"/>
  </si>
  <si>
    <t>A-004</t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</si>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</sst>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C62B3-D18E-415B-8FCE-C16A6FE3FD67}">
  <dimension ref="B2:E6"/>
  <sheetViews>
    <sheetView tabSelected="1" workbookViewId="0"/>
  </sheetViews>
  <sheetFormatPr defaultRowHeight="18.75" x14ac:dyDescent="0.4"/>
  <cols>
    <col min="1" max="1" width="5.625" style="2" customWidth="1"/>
    <col min="2" max="2" width="9.625" style="2" customWidth="1"/>
    <col min="3" max="3" width="7.625" style="2" customWidth="1"/>
    <col min="4" max="4" width="10.625" style="2" customWidth="1"/>
    <col min="5" max="5" width="12.625" style="2" customWidth="1"/>
    <col min="6" max="16384" width="9" style="2"/>
  </cols>
  <sheetData>
    <row r="2" spans="2:5" x14ac:dyDescent="0.4">
      <c r="B2" s="1" t="s">
        <v>0</v>
      </c>
      <c r="C2" s="1" t="s">
        <v>1</v>
      </c>
      <c r="D2" s="1" t="s">
        <v>6</v>
      </c>
      <c r="E2" s="1" t="s">
        <v>7</v>
      </c>
    </row>
    <row r="3" spans="2:5" x14ac:dyDescent="0.4">
      <c r="B3" s="3" t="s">
        <v>2</v>
      </c>
      <c r="C3" s="4">
        <v>200</v>
      </c>
      <c r="D3" s="4">
        <f>C3*0.3</f>
        <v>60</v>
      </c>
      <c r="E3" s="4">
        <f>C3-D3</f>
        <v>140</v>
      </c>
    </row>
    <row r="4" spans="2:5" x14ac:dyDescent="0.4">
      <c r="B4" s="3" t="s">
        <v>3</v>
      </c>
      <c r="C4" s="4">
        <v>287</v>
      </c>
      <c r="D4" s="4">
        <f t="shared" ref="D4:D5" si="0">C4*0.3</f>
        <v>86.1</v>
      </c>
      <c r="E4" s="4">
        <f t="shared" ref="E4:E6" si="1">C4-D4</f>
        <v>200.9</v>
      </c>
    </row>
    <row r="5" spans="2:5" x14ac:dyDescent="0.4">
      <c r="B5" s="3" t="s">
        <v>4</v>
      </c>
      <c r="C5" s="4">
        <v>480</v>
      </c>
      <c r="D5" s="4">
        <f t="shared" si="0"/>
        <v>144</v>
      </c>
      <c r="E5" s="4">
        <f t="shared" si="1"/>
        <v>336</v>
      </c>
    </row>
    <row r="6" spans="2:5" x14ac:dyDescent="0.4">
      <c r="B6" s="3" t="s">
        <v>5</v>
      </c>
      <c r="C6" s="4">
        <v>1498</v>
      </c>
      <c r="D6" s="4">
        <f>C6*0.3</f>
        <v>449.4</v>
      </c>
      <c r="E6" s="4">
        <f t="shared" si="1"/>
        <v>1048.5999999999999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2020-08-28T16:05:34Z</dcterms:created>
  <dcterms:modified xsi:type="dcterms:W3CDTF">2020-08-28T16:30:07Z</dcterms:modified>
</cp:coreProperties>
</file>